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Sheet1!$E$1:$E$72</definedName>
  </definedNames>
  <calcPr calcId="144525"/>
</workbook>
</file>

<file path=xl/sharedStrings.xml><?xml version="1.0" encoding="utf-8"?>
<sst xmlns="http://schemas.openxmlformats.org/spreadsheetml/2006/main" count="365" uniqueCount="153">
  <si>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</si>
  <si>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</si>
  <si>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</si>
  <si>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</si>
  <si>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</si>
  <si>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</si>
  <si>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</si>
  <si>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王奎</t>
  </si>
  <si>
    <t>3412021983****1517</t>
  </si>
  <si>
    <t>电工（五级）</t>
  </si>
  <si>
    <t>正常考试</t>
  </si>
  <si>
    <t>王利成</t>
  </si>
  <si>
    <t>3412251980****2396</t>
  </si>
  <si>
    <t>王文超</t>
  </si>
  <si>
    <t>3412211984****3131</t>
  </si>
  <si>
    <t>王学雷</t>
  </si>
  <si>
    <t>3412021987****2912</t>
  </si>
  <si>
    <t>王雪莱</t>
  </si>
  <si>
    <t>3412041989****1853</t>
  </si>
  <si>
    <t>王永红</t>
  </si>
  <si>
    <t>3412021972****1917</t>
  </si>
  <si>
    <t>魏中雷</t>
  </si>
  <si>
    <t>3412041982****0016</t>
  </si>
  <si>
    <t>吴孟楚</t>
  </si>
  <si>
    <t>3412031989****2511</t>
  </si>
  <si>
    <t>谢建伟</t>
  </si>
  <si>
    <t>3412021992****2517</t>
  </si>
  <si>
    <t>谢习习</t>
  </si>
  <si>
    <t>3412021992****2535</t>
  </si>
  <si>
    <t>徐铁军</t>
  </si>
  <si>
    <t>3412041974****0818</t>
  </si>
  <si>
    <t>许世东</t>
  </si>
  <si>
    <t>3412211986****2299</t>
  </si>
  <si>
    <t>杨力</t>
  </si>
  <si>
    <t>3421271977****4918</t>
  </si>
  <si>
    <t>杨士坤</t>
  </si>
  <si>
    <t>3421271973****5033</t>
  </si>
  <si>
    <t>余广付</t>
  </si>
  <si>
    <t>3421011974****8059</t>
  </si>
  <si>
    <t>张成林</t>
  </si>
  <si>
    <t>3412211994****8099</t>
  </si>
  <si>
    <t>陈西东</t>
  </si>
  <si>
    <t>3412021972****1719</t>
  </si>
  <si>
    <t>程峰</t>
  </si>
  <si>
    <t>3412211983****3112</t>
  </si>
  <si>
    <t>程玉平</t>
  </si>
  <si>
    <t>3412211986****313X</t>
  </si>
  <si>
    <t>范凤刚</t>
  </si>
  <si>
    <t>3421011975****6615</t>
  </si>
  <si>
    <t>范进</t>
  </si>
  <si>
    <t>3412261988****4439</t>
  </si>
  <si>
    <t>方国书</t>
  </si>
  <si>
    <t>3412021969****3312</t>
  </si>
  <si>
    <t>冯加坤</t>
  </si>
  <si>
    <t>3412211995****6293</t>
  </si>
  <si>
    <t>侯元中</t>
  </si>
  <si>
    <t>3412211990****3191</t>
  </si>
  <si>
    <t>黄小号</t>
  </si>
  <si>
    <t>3412021982****1552</t>
  </si>
  <si>
    <t>贾智勇</t>
  </si>
  <si>
    <t>3412021989****1936</t>
  </si>
  <si>
    <t>姜传停</t>
  </si>
  <si>
    <t>3424231980****9074</t>
  </si>
  <si>
    <t>李东东</t>
  </si>
  <si>
    <t>3421011980****9398</t>
  </si>
  <si>
    <t>李锋</t>
  </si>
  <si>
    <t>3412021974****3533</t>
  </si>
  <si>
    <t>李金和</t>
  </si>
  <si>
    <t>3421211973****1336</t>
  </si>
  <si>
    <t>李敬涛</t>
  </si>
  <si>
    <t>3412041974****2214</t>
  </si>
  <si>
    <t>李啟</t>
  </si>
  <si>
    <t>3412021994****1119</t>
  </si>
  <si>
    <t>李少林</t>
  </si>
  <si>
    <t>3412251961****2319</t>
  </si>
  <si>
    <t>李绍金</t>
  </si>
  <si>
    <t>3412271980****4037</t>
  </si>
  <si>
    <t>李文凯</t>
  </si>
  <si>
    <t>3412211992****3776</t>
  </si>
  <si>
    <t>李杨</t>
  </si>
  <si>
    <t>3412251992****523X</t>
  </si>
  <si>
    <t>李中金</t>
  </si>
  <si>
    <t>3421221974****783X</t>
  </si>
  <si>
    <t>梁路平</t>
  </si>
  <si>
    <t>3422011999****2816</t>
  </si>
  <si>
    <t>刘安</t>
  </si>
  <si>
    <t>3412251991****1514</t>
  </si>
  <si>
    <t>刘邦</t>
  </si>
  <si>
    <t>3412021993****3118</t>
  </si>
  <si>
    <t>刘春阳</t>
  </si>
  <si>
    <t>3412041976****1035</t>
  </si>
  <si>
    <t>刘磊</t>
  </si>
  <si>
    <t>3412221982****3975</t>
  </si>
  <si>
    <t>刘全志</t>
  </si>
  <si>
    <t>3421221967****4139</t>
  </si>
  <si>
    <t>刘亚龙</t>
  </si>
  <si>
    <t>3412041989****2057</t>
  </si>
  <si>
    <t>路运动</t>
  </si>
  <si>
    <t>3412021975****1512</t>
  </si>
  <si>
    <t>倪大鹏</t>
  </si>
  <si>
    <t>3412021986****1511</t>
  </si>
  <si>
    <t>牛亚奎</t>
  </si>
  <si>
    <t>3412041986****1610</t>
  </si>
  <si>
    <t>庞烨鑫</t>
  </si>
  <si>
    <t>3412251989****0253</t>
  </si>
  <si>
    <t>乔龙成</t>
  </si>
  <si>
    <t>3412251991****8559</t>
  </si>
  <si>
    <t>秦旭宇</t>
  </si>
  <si>
    <t>3412021995****0219</t>
  </si>
  <si>
    <t>谭宁</t>
  </si>
  <si>
    <t>3412021992****2112</t>
  </si>
  <si>
    <t>申奥</t>
  </si>
  <si>
    <t>3412251999****4915</t>
  </si>
  <si>
    <t>申王朝</t>
  </si>
  <si>
    <t>3412022004****2512</t>
  </si>
  <si>
    <t>申玉林</t>
  </si>
  <si>
    <t>3421271976****5012</t>
  </si>
  <si>
    <t>沈俊坤</t>
  </si>
  <si>
    <t>3412041985****2412</t>
  </si>
  <si>
    <t>时傲</t>
  </si>
  <si>
    <t>3412042004****2013</t>
  </si>
  <si>
    <t>孙永杰</t>
  </si>
  <si>
    <t>3412021982****1938</t>
  </si>
  <si>
    <t>孙永强</t>
  </si>
  <si>
    <t>3412021973****1919</t>
  </si>
  <si>
    <t>谭栋梁</t>
  </si>
  <si>
    <t>3412221992****6015</t>
  </si>
  <si>
    <t>谭昆纶</t>
  </si>
  <si>
    <t>3412021991****2131</t>
  </si>
  <si>
    <t>王德卫</t>
  </si>
  <si>
    <t>3412021983****2157</t>
  </si>
  <si>
    <t>常付强</t>
  </si>
  <si>
    <t>3412252003****2316</t>
  </si>
  <si>
    <t>陈大朋</t>
  </si>
  <si>
    <t>3421271974****5357</t>
  </si>
  <si>
    <t>陈凯</t>
  </si>
  <si>
    <t>3412221978****3259</t>
  </si>
  <si>
    <t>安锋</t>
  </si>
  <si>
    <t>3412041975****083X</t>
  </si>
  <si>
    <t>张恩迟</t>
  </si>
  <si>
    <t>3412261989****2918</t>
  </si>
  <si>
    <t>张建华</t>
  </si>
  <si>
    <t>3412211982****3133</t>
  </si>
  <si>
    <t>张涛</t>
  </si>
  <si>
    <t>3412031996****3452</t>
  </si>
  <si>
    <t>张小亮</t>
  </si>
  <si>
    <t>3412212001****8275</t>
  </si>
  <si>
    <t>张振</t>
  </si>
  <si>
    <t>3412041971****0834</t>
  </si>
  <si>
    <t>张俊路</t>
  </si>
  <si>
    <t>3424231984****1191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</si>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</sst>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pane ySplit="1" topLeftCell="A2" activePane="bottomLeft" state="frozen"/>
      <selection/>
      <selection pane="bottomLeft" activeCell="K12" sqref="K12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62</v>
      </c>
      <c r="F2" s="1" t="s">
        <v>10</v>
      </c>
      <c r="G2" s="2">
        <v>63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67</v>
      </c>
      <c r="F3" s="1" t="s">
        <v>10</v>
      </c>
      <c r="G3" s="2">
        <v>63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64</v>
      </c>
      <c r="F4" s="1" t="s">
        <v>10</v>
      </c>
      <c r="G4" s="2">
        <v>69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65</v>
      </c>
      <c r="F5" s="1" t="s">
        <v>10</v>
      </c>
      <c r="G5" s="2">
        <v>70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60</v>
      </c>
      <c r="F6" s="1" t="s">
        <v>10</v>
      </c>
      <c r="G6" s="2">
        <v>61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61</v>
      </c>
      <c r="F7" s="1" t="s">
        <v>10</v>
      </c>
      <c r="G7" s="2">
        <v>71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60</v>
      </c>
      <c r="F8" s="1" t="s">
        <v>10</v>
      </c>
      <c r="G8" s="2">
        <v>64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74</v>
      </c>
      <c r="F9" s="1" t="s">
        <v>10</v>
      </c>
      <c r="G9" s="2">
        <v>61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60</v>
      </c>
      <c r="F10" s="1" t="s">
        <v>10</v>
      </c>
      <c r="G10" s="2">
        <v>64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63</v>
      </c>
      <c r="F11" s="1" t="s">
        <v>10</v>
      </c>
      <c r="G11" s="2">
        <v>62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60</v>
      </c>
      <c r="F12" s="1" t="s">
        <v>10</v>
      </c>
      <c r="G12" s="2">
        <v>61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62</v>
      </c>
      <c r="F13" s="1" t="s">
        <v>10</v>
      </c>
      <c r="G13" s="2">
        <v>70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66</v>
      </c>
      <c r="F14" s="1" t="s">
        <v>10</v>
      </c>
      <c r="G14" s="2">
        <v>65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61</v>
      </c>
      <c r="F15" s="1" t="s">
        <v>10</v>
      </c>
      <c r="G15" s="2">
        <v>66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65</v>
      </c>
      <c r="F16" s="1" t="s">
        <v>10</v>
      </c>
      <c r="G16" s="2">
        <v>69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63</v>
      </c>
      <c r="F17" s="1" t="s">
        <v>10</v>
      </c>
      <c r="G17" s="2">
        <v>64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60</v>
      </c>
      <c r="F18" s="1" t="s">
        <v>10</v>
      </c>
      <c r="G18" s="2">
        <v>72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63</v>
      </c>
      <c r="F19" s="1" t="s">
        <v>10</v>
      </c>
      <c r="G19" s="2">
        <v>63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64</v>
      </c>
      <c r="F20" s="1" t="s">
        <v>10</v>
      </c>
      <c r="G20" s="2">
        <v>76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72</v>
      </c>
      <c r="F21" s="1" t="s">
        <v>10</v>
      </c>
      <c r="G21" s="2">
        <v>61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66</v>
      </c>
      <c r="F22" s="1" t="s">
        <v>10</v>
      </c>
      <c r="G22" s="2">
        <v>68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72</v>
      </c>
      <c r="F23" s="1" t="s">
        <v>10</v>
      </c>
      <c r="G23" s="2">
        <v>76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71</v>
      </c>
      <c r="F24" s="1" t="s">
        <v>10</v>
      </c>
      <c r="G24" s="2">
        <v>64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68</v>
      </c>
      <c r="F25" s="1" t="s">
        <v>10</v>
      </c>
      <c r="G25" s="2">
        <v>61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71</v>
      </c>
      <c r="F26" s="1" t="s">
        <v>10</v>
      </c>
      <c r="G26" s="2">
        <v>64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70</v>
      </c>
      <c r="F27" s="1" t="s">
        <v>10</v>
      </c>
      <c r="G27" s="2">
        <v>70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72</v>
      </c>
      <c r="F28" s="1" t="s">
        <v>10</v>
      </c>
      <c r="G28" s="2">
        <v>63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67</v>
      </c>
      <c r="F29" s="1" t="s">
        <v>10</v>
      </c>
      <c r="G29" s="2">
        <v>66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72</v>
      </c>
      <c r="F30" s="1" t="s">
        <v>10</v>
      </c>
      <c r="G30" s="2">
        <v>70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75</v>
      </c>
      <c r="F31" s="1" t="s">
        <v>10</v>
      </c>
      <c r="G31" s="2">
        <v>69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63</v>
      </c>
      <c r="F32" s="1" t="s">
        <v>10</v>
      </c>
      <c r="G32" s="2">
        <v>62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61</v>
      </c>
      <c r="F33" s="1" t="s">
        <v>10</v>
      </c>
      <c r="G33" s="2">
        <v>69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63</v>
      </c>
      <c r="F34" s="1" t="s">
        <v>10</v>
      </c>
      <c r="G34" s="2">
        <v>65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63</v>
      </c>
      <c r="F35" s="1" t="s">
        <v>10</v>
      </c>
      <c r="G35" s="2">
        <v>74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62</v>
      </c>
      <c r="F36" s="1" t="s">
        <v>10</v>
      </c>
      <c r="G36" s="2">
        <v>65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63</v>
      </c>
      <c r="F37" s="1" t="s">
        <v>10</v>
      </c>
      <c r="G37" s="2">
        <v>65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63</v>
      </c>
      <c r="F38" s="1" t="s">
        <v>10</v>
      </c>
      <c r="G38" s="2">
        <v>62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67</v>
      </c>
      <c r="F39" s="1" t="s">
        <v>10</v>
      </c>
      <c r="G39" s="2">
        <v>61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78</v>
      </c>
      <c r="F40" s="1" t="s">
        <v>10</v>
      </c>
      <c r="G40" s="2">
        <v>76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64</v>
      </c>
      <c r="F41" s="1" t="s">
        <v>10</v>
      </c>
      <c r="G41" s="2">
        <v>67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68</v>
      </c>
      <c r="F42" s="1" t="s">
        <v>10</v>
      </c>
      <c r="G42" s="2">
        <v>60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61</v>
      </c>
      <c r="F43" s="1" t="s">
        <v>10</v>
      </c>
      <c r="G43" s="2">
        <v>78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62</v>
      </c>
      <c r="F44" s="1" t="s">
        <v>10</v>
      </c>
      <c r="G44" s="2">
        <v>65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63</v>
      </c>
      <c r="F45" s="1" t="s">
        <v>10</v>
      </c>
      <c r="G45" s="2">
        <v>65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63</v>
      </c>
      <c r="F46" s="1" t="s">
        <v>10</v>
      </c>
      <c r="G46" s="2">
        <v>66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62</v>
      </c>
      <c r="F47" s="1" t="s">
        <v>10</v>
      </c>
      <c r="G47" s="2">
        <v>71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62</v>
      </c>
      <c r="F48" s="1" t="s">
        <v>10</v>
      </c>
      <c r="G48" s="2">
        <v>68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61</v>
      </c>
      <c r="F49" s="1" t="s">
        <v>10</v>
      </c>
      <c r="G49" s="2">
        <v>62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61</v>
      </c>
      <c r="F50" s="1" t="s">
        <v>10</v>
      </c>
      <c r="G50" s="2">
        <v>71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63</v>
      </c>
      <c r="F51" s="1" t="s">
        <v>10</v>
      </c>
      <c r="G51" s="2">
        <v>68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60</v>
      </c>
      <c r="F52" s="1" t="s">
        <v>10</v>
      </c>
      <c r="G52" s="2">
        <v>67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63</v>
      </c>
      <c r="F53" s="1" t="s">
        <v>10</v>
      </c>
      <c r="G53" s="2">
        <v>64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65</v>
      </c>
      <c r="F54" s="1" t="s">
        <v>10</v>
      </c>
      <c r="G54" s="2">
        <v>62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66</v>
      </c>
      <c r="F55" s="1" t="s">
        <v>10</v>
      </c>
      <c r="G55" s="2">
        <v>74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70</v>
      </c>
      <c r="F56" s="1" t="s">
        <v>10</v>
      </c>
      <c r="G56" s="2">
        <v>72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63</v>
      </c>
      <c r="F57" s="1" t="s">
        <v>10</v>
      </c>
      <c r="G57" s="2">
        <v>73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64</v>
      </c>
      <c r="F58" s="1" t="s">
        <v>10</v>
      </c>
      <c r="G58" s="2">
        <v>65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62</v>
      </c>
      <c r="F59" s="1" t="s">
        <v>10</v>
      </c>
      <c r="G59" s="2">
        <v>65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60</v>
      </c>
      <c r="F60" s="1" t="s">
        <v>10</v>
      </c>
      <c r="G60" s="2">
        <v>72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61</v>
      </c>
      <c r="F61" s="1" t="s">
        <v>10</v>
      </c>
      <c r="G61" s="2">
        <v>64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61</v>
      </c>
      <c r="F62" s="1" t="s">
        <v>10</v>
      </c>
      <c r="G62" s="2">
        <v>64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64</v>
      </c>
      <c r="F63" s="1" t="s">
        <v>10</v>
      </c>
      <c r="G63" s="2">
        <v>66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61</v>
      </c>
      <c r="F64" s="1" t="s">
        <v>10</v>
      </c>
      <c r="G64" s="2">
        <v>67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60</v>
      </c>
      <c r="F65" s="1" t="s">
        <v>10</v>
      </c>
      <c r="G65" s="2">
        <v>77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62</v>
      </c>
      <c r="F66" s="1" t="s">
        <v>10</v>
      </c>
      <c r="G66" s="2">
        <v>66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68</v>
      </c>
      <c r="F67" s="1" t="s">
        <v>10</v>
      </c>
      <c r="G67" s="2">
        <v>72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65</v>
      </c>
      <c r="F68" s="1" t="s">
        <v>10</v>
      </c>
      <c r="G68" s="2">
        <v>61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64</v>
      </c>
      <c r="F69" s="1" t="s">
        <v>10</v>
      </c>
      <c r="G69" s="2">
        <v>63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61</v>
      </c>
      <c r="F70" s="1" t="s">
        <v>10</v>
      </c>
      <c r="G70" s="2">
        <v>62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75</v>
      </c>
      <c r="F71" s="1" t="s">
        <v>10</v>
      </c>
      <c r="G71" s="2">
        <v>65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60</v>
      </c>
      <c r="F72" s="1" t="s">
        <v>10</v>
      </c>
      <c r="G72" s="2">
        <v>69</v>
      </c>
    </row>
  </sheetData>
  <sheetProtection selectLockedCells="1"/>
  <dataValidations count="2">
    <dataValidation type="list" allowBlank="1" showInputMessage="1" showErrorMessage="1" sqref="D1 F1 D2:D72 D73:D1048576 F2:F72 F73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151</v>
      </c>
    </row>
    <row r="3" spans="1:1">
      <c r="A3" t="s">
        <v>152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2022-08-01T08:59:40Z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E076FEEA15264768BE13949AD4B79DD9</vt:lpwstr>
  </property>
  <property fmtid="{D5CDD505-2E9C-101B-9397-08002B2CF9AE}" pid="3" name="KSOProductBuildVer">
    <vt:lpwstr>2052-11.1.0.11691</vt:lpwstr>
  </property>
</Properties>
</file>