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<sst xmlns="http://schemas.openxmlformats.org/spreadsheetml/2006/main" count="265" uniqueCount="113">
  <si>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</si>
  <si>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</si>
  <si>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</si>
  <si>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</si>
  <si>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</si>
  <si>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</si>
  <si>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</si>
  <si>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唐贺强</t>
  </si>
  <si>
    <t>3412021969****0217</t>
  </si>
  <si>
    <t>劳动关系协调员（四级）</t>
  </si>
  <si>
    <t>正常考试</t>
  </si>
  <si>
    <t>谢继奎</t>
  </si>
  <si>
    <t>3421011974****1318</t>
  </si>
  <si>
    <t>周影</t>
  </si>
  <si>
    <t>3421011979****2086</t>
  </si>
  <si>
    <t>王东</t>
  </si>
  <si>
    <t>3412041994****2616</t>
  </si>
  <si>
    <t>缺考</t>
  </si>
  <si>
    <t>朱永清</t>
  </si>
  <si>
    <t>3421271984****0079</t>
  </si>
  <si>
    <t>马倩倩</t>
  </si>
  <si>
    <t>3412261990****5768</t>
  </si>
  <si>
    <t>李威</t>
  </si>
  <si>
    <t>4128221984****7618</t>
  </si>
  <si>
    <t>刘乐</t>
  </si>
  <si>
    <t>3421011981****0016</t>
  </si>
  <si>
    <t>卢艳</t>
  </si>
  <si>
    <t>3412031974****2228</t>
  </si>
  <si>
    <t>张宗兴</t>
  </si>
  <si>
    <t>3412211983****1057</t>
  </si>
  <si>
    <t>汤伟</t>
  </si>
  <si>
    <t>3421011975****2039</t>
  </si>
  <si>
    <t>李成法</t>
  </si>
  <si>
    <t>3421011969****3414</t>
  </si>
  <si>
    <t>王守利</t>
  </si>
  <si>
    <t>3412251988****0897</t>
  </si>
  <si>
    <t>王李雪</t>
  </si>
  <si>
    <t>3412021996****1327</t>
  </si>
  <si>
    <t>谢辉</t>
  </si>
  <si>
    <t>3421011978****1338</t>
  </si>
  <si>
    <t>王梅</t>
  </si>
  <si>
    <t>3401111981****1586</t>
  </si>
  <si>
    <t>程飞</t>
  </si>
  <si>
    <t>3412261991****2355</t>
  </si>
  <si>
    <t>程超</t>
  </si>
  <si>
    <t>3424011984****6914</t>
  </si>
  <si>
    <t>李辉</t>
  </si>
  <si>
    <t>3412031985****2539</t>
  </si>
  <si>
    <t>韩利萍</t>
  </si>
  <si>
    <t>3412251991****0640</t>
  </si>
  <si>
    <t>张科</t>
  </si>
  <si>
    <t>3412251973****7757</t>
  </si>
  <si>
    <t>邓文娣</t>
  </si>
  <si>
    <t>3412251994****126X</t>
  </si>
  <si>
    <t>张兴海</t>
  </si>
  <si>
    <t>3421211969****0412</t>
  </si>
  <si>
    <t>骆桂喜</t>
  </si>
  <si>
    <t>3412251972****1914</t>
  </si>
  <si>
    <t>蔺晓霞</t>
  </si>
  <si>
    <t>3712021994****0028</t>
  </si>
  <si>
    <t>王博</t>
  </si>
  <si>
    <t>6101111986****4512</t>
  </si>
  <si>
    <t>刘道艳</t>
  </si>
  <si>
    <t>3412261998****7148</t>
  </si>
  <si>
    <t>张宇轩</t>
  </si>
  <si>
    <t>1502031994****4258</t>
  </si>
  <si>
    <t>王丹丹</t>
  </si>
  <si>
    <t>3424251995****276X</t>
  </si>
  <si>
    <t>王璐璐</t>
  </si>
  <si>
    <t>3412021982****022X</t>
  </si>
  <si>
    <t>李涛</t>
  </si>
  <si>
    <t>3412261990****0217</t>
  </si>
  <si>
    <t>刘世荣</t>
  </si>
  <si>
    <t>3412021972****198X</t>
  </si>
  <si>
    <t>郭玉龙</t>
  </si>
  <si>
    <t>3412821998****1819</t>
  </si>
  <si>
    <t>曹可可</t>
  </si>
  <si>
    <t>3412821989****0041</t>
  </si>
  <si>
    <t>王孟云</t>
  </si>
  <si>
    <t>3412821993****0141</t>
  </si>
  <si>
    <t>董雪</t>
  </si>
  <si>
    <t>4107281989****2546</t>
  </si>
  <si>
    <t>王松芳</t>
  </si>
  <si>
    <t>3412221983****6005</t>
  </si>
  <si>
    <t>王旭东</t>
  </si>
  <si>
    <t>3421221961****0019</t>
  </si>
  <si>
    <t>张芹</t>
  </si>
  <si>
    <t>3408031982****2982</t>
  </si>
  <si>
    <t>刘翠玲</t>
  </si>
  <si>
    <t>3412021981****002X</t>
  </si>
  <si>
    <t>齐玲玲</t>
  </si>
  <si>
    <t>3412021986****0222</t>
  </si>
  <si>
    <t>任飞亚</t>
  </si>
  <si>
    <t>3412211990****0238</t>
  </si>
  <si>
    <t>杜浩</t>
  </si>
  <si>
    <t>3412031992****403X</t>
  </si>
  <si>
    <t>陈曦</t>
  </si>
  <si>
    <t>3412221994****052X</t>
  </si>
  <si>
    <t>吴义仁</t>
  </si>
  <si>
    <t>3412221991****9434</t>
  </si>
  <si>
    <t>徐海滨</t>
  </si>
  <si>
    <t>3412221981****7895</t>
  </si>
  <si>
    <t>王硕</t>
  </si>
  <si>
    <t>3412221993****1014</t>
  </si>
  <si>
    <t>李飞</t>
  </si>
  <si>
    <t>3412021988****1739</t>
  </si>
  <si>
    <t>刘娜</t>
  </si>
  <si>
    <t>3421011981****323X</t>
  </si>
  <si>
    <t>左鸳</t>
  </si>
  <si>
    <t>3412261985****4028</t>
  </si>
  <si>
    <t>谷翠萍</t>
  </si>
  <si>
    <t>3422221988****5827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</si>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</sst>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1" topLeftCell="A2" activePane="bottomLeft" state="frozen"/>
      <selection/>
      <selection pane="bottomLeft" activeCell="K22" sqref="K22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8.3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76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78</v>
      </c>
      <c r="F3" s="1" t="s">
        <v>10</v>
      </c>
      <c r="G3" s="2">
        <v>71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80</v>
      </c>
      <c r="F4" s="1" t="s">
        <v>10</v>
      </c>
      <c r="G4" s="2">
        <v>75</v>
      </c>
    </row>
    <row r="5" spans="1:7">
      <c r="A5" t="s">
        <v>15</v>
      </c>
      <c r="B5" t="s">
        <v>16</v>
      </c>
      <c r="C5" t="s">
        <v>9</v>
      </c>
      <c r="D5" s="1" t="s">
        <v>17</v>
      </c>
      <c r="E5" s="2">
        <v>0</v>
      </c>
      <c r="F5" s="1" t="s">
        <v>17</v>
      </c>
      <c r="G5" s="2">
        <v>0</v>
      </c>
    </row>
    <row r="6" spans="1:7">
      <c r="A6" t="s">
        <v>18</v>
      </c>
      <c r="B6" t="s">
        <v>19</v>
      </c>
      <c r="C6" t="s">
        <v>9</v>
      </c>
      <c r="D6" s="1" t="s">
        <v>17</v>
      </c>
      <c r="E6" s="2">
        <v>0</v>
      </c>
      <c r="F6" s="1" t="s">
        <v>17</v>
      </c>
      <c r="G6" s="2">
        <v>0</v>
      </c>
    </row>
    <row r="7" spans="1:7">
      <c r="A7" t="s">
        <v>20</v>
      </c>
      <c r="B7" t="s">
        <v>21</v>
      </c>
      <c r="C7" t="s">
        <v>9</v>
      </c>
      <c r="D7" s="1" t="s">
        <v>10</v>
      </c>
      <c r="E7" s="2">
        <v>76</v>
      </c>
      <c r="F7" s="1" t="s">
        <v>10</v>
      </c>
      <c r="G7" s="2">
        <v>61</v>
      </c>
    </row>
    <row r="8" spans="1:7">
      <c r="A8" t="s">
        <v>22</v>
      </c>
      <c r="B8" t="s">
        <v>23</v>
      </c>
      <c r="C8" t="s">
        <v>9</v>
      </c>
      <c r="D8" s="1" t="s">
        <v>10</v>
      </c>
      <c r="E8" s="2">
        <v>77</v>
      </c>
      <c r="F8" s="1" t="s">
        <v>10</v>
      </c>
      <c r="G8" s="2">
        <v>72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75</v>
      </c>
      <c r="F9" s="1" t="s">
        <v>10</v>
      </c>
      <c r="G9" s="2">
        <v>75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74</v>
      </c>
      <c r="F10" s="1" t="s">
        <v>10</v>
      </c>
      <c r="G10" s="2">
        <v>67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73</v>
      </c>
      <c r="F11" s="1" t="s">
        <v>10</v>
      </c>
      <c r="G11" s="2">
        <v>67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76</v>
      </c>
      <c r="F12" s="1" t="s">
        <v>10</v>
      </c>
      <c r="G12" s="2">
        <v>60</v>
      </c>
    </row>
    <row r="13" spans="1:7">
      <c r="A13" t="s">
        <v>32</v>
      </c>
      <c r="B13" t="s">
        <v>33</v>
      </c>
      <c r="C13" t="s">
        <v>9</v>
      </c>
      <c r="D13" s="1" t="s">
        <v>17</v>
      </c>
      <c r="E13" s="2">
        <v>0</v>
      </c>
      <c r="F13" s="1" t="s">
        <v>17</v>
      </c>
      <c r="G13" s="2">
        <v>0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71</v>
      </c>
      <c r="F14" s="1" t="s">
        <v>10</v>
      </c>
      <c r="G14" s="2">
        <v>79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72</v>
      </c>
      <c r="F15" s="1" t="s">
        <v>10</v>
      </c>
      <c r="G15" s="2">
        <v>63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73</v>
      </c>
      <c r="F16" s="1" t="s">
        <v>10</v>
      </c>
      <c r="G16" s="2">
        <v>70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73</v>
      </c>
      <c r="F17" s="1" t="s">
        <v>10</v>
      </c>
      <c r="G17" s="2">
        <v>60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75</v>
      </c>
      <c r="F18" s="1" t="s">
        <v>10</v>
      </c>
      <c r="G18" s="2">
        <v>63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73</v>
      </c>
      <c r="F19" s="1" t="s">
        <v>10</v>
      </c>
      <c r="G19" s="2">
        <v>64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74</v>
      </c>
      <c r="F20" s="1" t="s">
        <v>10</v>
      </c>
      <c r="G20" s="2">
        <v>69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72</v>
      </c>
      <c r="F21" s="1" t="s">
        <v>10</v>
      </c>
      <c r="G21" s="2">
        <v>73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76</v>
      </c>
      <c r="F22" s="1" t="s">
        <v>10</v>
      </c>
      <c r="G22" s="2">
        <v>65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75</v>
      </c>
      <c r="F23" s="1" t="s">
        <v>10</v>
      </c>
      <c r="G23" s="2">
        <v>71</v>
      </c>
    </row>
    <row r="24" spans="1:7">
      <c r="A24" t="s">
        <v>54</v>
      </c>
      <c r="B24" t="s">
        <v>55</v>
      </c>
      <c r="C24" t="s">
        <v>9</v>
      </c>
      <c r="D24" s="1" t="s">
        <v>17</v>
      </c>
      <c r="E24" s="2">
        <v>0</v>
      </c>
      <c r="F24" s="1" t="s">
        <v>17</v>
      </c>
      <c r="G24" s="2">
        <v>0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72</v>
      </c>
      <c r="F25" s="1" t="s">
        <v>10</v>
      </c>
      <c r="G25" s="2">
        <v>65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74</v>
      </c>
      <c r="F26" s="1" t="s">
        <v>10</v>
      </c>
      <c r="G26" s="2">
        <v>73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74</v>
      </c>
      <c r="F27" s="1" t="s">
        <v>10</v>
      </c>
      <c r="G27" s="2">
        <v>69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74</v>
      </c>
      <c r="F28" s="1" t="s">
        <v>10</v>
      </c>
      <c r="G28" s="2">
        <v>63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86</v>
      </c>
      <c r="F29" s="1" t="s">
        <v>10</v>
      </c>
      <c r="G29" s="2">
        <v>60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81</v>
      </c>
      <c r="F30" s="1" t="s">
        <v>10</v>
      </c>
      <c r="G30" s="2">
        <v>65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80</v>
      </c>
      <c r="F31" s="1" t="s">
        <v>10</v>
      </c>
      <c r="G31" s="2">
        <v>68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79</v>
      </c>
      <c r="F32" s="1" t="s">
        <v>10</v>
      </c>
      <c r="G32" s="2">
        <v>72</v>
      </c>
    </row>
    <row r="33" spans="1:7">
      <c r="A33" t="s">
        <v>72</v>
      </c>
      <c r="B33" t="s">
        <v>73</v>
      </c>
      <c r="C33" t="s">
        <v>9</v>
      </c>
      <c r="D33" s="1" t="s">
        <v>17</v>
      </c>
      <c r="E33" s="2">
        <v>0</v>
      </c>
      <c r="F33" s="1" t="s">
        <v>17</v>
      </c>
      <c r="G33" s="2">
        <v>0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78</v>
      </c>
      <c r="F34" s="1" t="s">
        <v>10</v>
      </c>
      <c r="G34" s="2">
        <v>63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77</v>
      </c>
      <c r="F35" s="1" t="s">
        <v>10</v>
      </c>
      <c r="G35" s="2">
        <v>66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76</v>
      </c>
      <c r="F36" s="1" t="s">
        <v>10</v>
      </c>
      <c r="G36" s="2">
        <v>71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77</v>
      </c>
      <c r="F37" s="1" t="s">
        <v>10</v>
      </c>
      <c r="G37" s="2">
        <v>71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76</v>
      </c>
      <c r="F38" s="1" t="s">
        <v>10</v>
      </c>
      <c r="G38" s="2">
        <v>77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75</v>
      </c>
      <c r="F39" s="1" t="s">
        <v>10</v>
      </c>
      <c r="G39" s="2">
        <v>64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78</v>
      </c>
      <c r="F40" s="1" t="s">
        <v>10</v>
      </c>
      <c r="G40" s="2">
        <v>71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74</v>
      </c>
      <c r="F41" s="1" t="s">
        <v>10</v>
      </c>
      <c r="G41" s="2">
        <v>73</v>
      </c>
    </row>
    <row r="42" spans="1:7">
      <c r="A42" t="s">
        <v>90</v>
      </c>
      <c r="B42" t="s">
        <v>91</v>
      </c>
      <c r="C42" t="s">
        <v>9</v>
      </c>
      <c r="D42" s="1" t="s">
        <v>17</v>
      </c>
      <c r="E42" s="2">
        <v>0</v>
      </c>
      <c r="F42" s="1" t="s">
        <v>17</v>
      </c>
      <c r="G42" s="2">
        <v>0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73</v>
      </c>
      <c r="F43" s="1" t="s">
        <v>10</v>
      </c>
      <c r="G43" s="2">
        <v>78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73</v>
      </c>
      <c r="F44" s="1" t="s">
        <v>10</v>
      </c>
      <c r="G44" s="2">
        <v>73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71</v>
      </c>
      <c r="F45" s="1" t="s">
        <v>10</v>
      </c>
      <c r="G45" s="2">
        <v>63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74</v>
      </c>
      <c r="F46" s="1" t="s">
        <v>10</v>
      </c>
      <c r="G46" s="2">
        <v>69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72</v>
      </c>
      <c r="F47" s="1" t="s">
        <v>10</v>
      </c>
      <c r="G47" s="2">
        <v>60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75</v>
      </c>
      <c r="F48" s="1" t="s">
        <v>10</v>
      </c>
      <c r="G48" s="2">
        <v>70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77</v>
      </c>
      <c r="F49" s="1" t="s">
        <v>10</v>
      </c>
      <c r="G49" s="2">
        <v>69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78</v>
      </c>
      <c r="F50" s="1" t="s">
        <v>10</v>
      </c>
      <c r="G50" s="2">
        <v>76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79</v>
      </c>
      <c r="F51" s="1" t="s">
        <v>10</v>
      </c>
      <c r="G51" s="2">
        <v>69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78</v>
      </c>
      <c r="F52" s="1" t="s">
        <v>10</v>
      </c>
      <c r="G52" s="2">
        <v>68</v>
      </c>
    </row>
  </sheetData>
  <sheetProtection selectLockedCells="1"/>
  <dataValidations count="2">
    <dataValidation type="list" allowBlank="1" showInputMessage="1" showErrorMessage="1" sqref="D1 F1 D2:D52 D53:D1048576 F2:F52 F5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</v>
      </c>
    </row>
    <row r="3" spans="1:1">
      <c r="A3" t="s">
        <v>112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2021-11-22T07:41:27Z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27544F961EAF403D95AE2009EBBD64D5</vt:lpwstr>
  </property>
  <property fmtid="{D5CDD505-2E9C-101B-9397-08002B2CF9AE}" pid="3" name="KSOProductBuildVer">
    <vt:lpwstr>2052-11.1.0.11115</vt:lpwstr>
  </property>
</Properties>
</file>